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CI" state="visible" r:id="rId4"/>
    <sheet sheetId="2" name="Equipo de proyecto" state="visible" r:id="rId5"/>
  </sheets>
  <calcPr calcId="171027"/>
</workbook>
</file>

<file path=xl/sharedStrings.xml><?xml version="1.0" encoding="utf-8"?>
<sst xmlns="http://schemas.openxmlformats.org/spreadsheetml/2006/main" count="55" uniqueCount="46">
  <si>
    <t>Matriz RACI del proyecto de GMAO</t>
  </si>
  <si>
    <t>Academia FreeMaint · Cómo implementar un GMAO, lección 2 · freemaint.com/es/academia</t>
  </si>
  <si>
    <t>Las celdas amarillas son para completar. En cada fila de tarea, escriba R, A, C o I bajo cada rol; la columna Control verifica que haya una sola A y al menos una R.</t>
  </si>
  <si>
    <t>#</t>
  </si>
  <si>
    <t>Tarea</t>
  </si>
  <si>
    <t>Patrocinador</t>
  </si>
  <si>
    <t>Líder del proyecto</t>
  </si>
  <si>
    <t>Usuario clave: técnicos</t>
  </si>
  <si>
    <t>Usuario clave: solicitantes</t>
  </si>
  <si>
    <t>Usuario clave: almacén</t>
  </si>
  <si>
    <t>Técnicos referentes</t>
  </si>
  <si>
    <t>TI y áreas de apoyo</t>
  </si>
  <si>
    <t>Control</t>
  </si>
  <si>
    <t>Nombre</t>
  </si>
  <si>
    <t>Fijar objetivos y medir la línea base</t>
  </si>
  <si>
    <t>Nombrar el equipo de proyecto y llenar esta matriz</t>
  </si>
  <si>
    <t>Diagnosticar las prácticas y los datos actuales</t>
  </si>
  <si>
    <t>Redactar los requisitos</t>
  </si>
  <si>
    <t>Hacer la prueba con equipos reales</t>
  </si>
  <si>
    <t>Elegir el software</t>
  </si>
  <si>
    <t>Construir la jerarquía de ubicaciones y equipos</t>
  </si>
  <si>
    <t>Definir la regla de codificación y la criticidad</t>
  </si>
  <si>
    <t>Depurar e importar los datos</t>
  </si>
  <si>
    <t>Definir el circuito de solicitudes y órdenes de trabajo</t>
  </si>
  <si>
    <t>Crear los primeros planes preventivos</t>
  </si>
  <si>
    <t>Configurar los roles y las cuentas de usuario</t>
  </si>
  <si>
    <t>Capacitar a cada rol</t>
  </si>
  <si>
    <t>Hacer el piloto</t>
  </si>
  <si>
    <t>Realizar la puesta en marcha</t>
  </si>
  <si>
    <t>Hacer la revisión mensual de indicadores</t>
  </si>
  <si>
    <t>Resumen</t>
  </si>
  <si>
    <t>Tareas listadas</t>
  </si>
  <si>
    <t>Tareas con RACI correcto</t>
  </si>
  <si>
    <t>Tareas por corregir</t>
  </si>
  <si>
    <t>Leyenda</t>
  </si>
  <si>
    <t>R — Responsable: ejecuta el trabajo</t>
  </si>
  <si>
    <t>A — Aprobador: aprueba el resultado y rinde cuentas (uno por tarea)</t>
  </si>
  <si>
    <t>C — Consultado: aporta antes</t>
  </si>
  <si>
    <t>I — Informado: se le comunica después</t>
  </si>
  <si>
    <t>Equipo de proyecto</t>
  </si>
  <si>
    <t>Rol</t>
  </si>
  <si>
    <t>Cargo</t>
  </si>
  <si>
    <t>Tiempo dedicado (horas por semana)</t>
  </si>
  <si>
    <t>Contacto</t>
  </si>
  <si>
    <t>Notas</t>
  </si>
  <si>
    <t>Tiempo total dedicado (horas por semana)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</si>
</sst>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center" vertical="top"/>
    </xf>
    <xf numFmtId="0" fontId="4" fillId="4" borderId="1" xfId="0" applyFont="1" applyFill="1" applyBorder="1"/>
    <xf numFmtId="0" fontId="5" fillId="5" borderId="0" xfId="0" applyFont="1" applyFill="1"/>
    <xf numFmtId="1" fontId="4" fillId="4" borderId="1" xfId="0" applyNumberFormat="1" applyFont="1" applyFill="1" applyBorder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4" customWidth="1"/>
    <col min="3" max="9" width="13" customWidth="1"/>
    <col min="10" max="10" width="24" customWidth="1"/>
  </cols>
  <sheetData>
    <row r="1" ht="2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5" ht="44" customHeight="1" spans="1:10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x14ac:dyDescent="0.25">
      <c r="A6" s="5"/>
      <c r="B6" s="6" t="s">
        <v>13</v>
      </c>
      <c r="C6" s="7"/>
      <c r="D6" s="7"/>
      <c r="E6" s="7"/>
      <c r="F6" s="7"/>
      <c r="G6" s="7"/>
      <c r="H6" s="7"/>
      <c r="I6" s="7"/>
      <c r="J6" s="5"/>
    </row>
    <row r="7" spans="1:10" x14ac:dyDescent="0.25">
      <c r="A7" s="8">
        <v>1</v>
      </c>
      <c r="B7" s="9" t="s">
        <v>14</v>
      </c>
      <c r="C7" s="10"/>
      <c r="D7" s="10"/>
      <c r="E7" s="10"/>
      <c r="F7" s="10"/>
      <c r="G7" s="10"/>
      <c r="H7" s="10"/>
      <c r="I7" s="10"/>
      <c r="J7" s="11">
        <f>IF(COUNTA(C7:I7)=0,"",IF(COUNTIF(C7:I7,"A")&lt;&gt;1,"Se necesita una sola A",IF(COUNTIF(C7:I7,"R")=0,"Se necesita al menos una R","OK")))</f>
      </c>
    </row>
    <row r="8" spans="1:10" x14ac:dyDescent="0.25">
      <c r="A8" s="8">
        <v>2</v>
      </c>
      <c r="B8" s="9" t="s">
        <v>15</v>
      </c>
      <c r="C8" s="10"/>
      <c r="D8" s="10"/>
      <c r="E8" s="10"/>
      <c r="F8" s="10"/>
      <c r="G8" s="10"/>
      <c r="H8" s="10"/>
      <c r="I8" s="10"/>
      <c r="J8" s="11">
        <f>IF(COUNTA(C8:I8)=0,"",IF(COUNTIF(C8:I8,"A")&lt;&gt;1,"Se necesita una sola A",IF(COUNTIF(C8:I8,"R")=0,"Se necesita al menos una R","OK")))</f>
      </c>
    </row>
    <row r="9" spans="1:10" x14ac:dyDescent="0.25">
      <c r="A9" s="8">
        <v>3</v>
      </c>
      <c r="B9" s="9" t="s">
        <v>16</v>
      </c>
      <c r="C9" s="10"/>
      <c r="D9" s="10"/>
      <c r="E9" s="10"/>
      <c r="F9" s="10"/>
      <c r="G9" s="10"/>
      <c r="H9" s="10"/>
      <c r="I9" s="10"/>
      <c r="J9" s="11">
        <f>IF(COUNTA(C9:I9)=0,"",IF(COUNTIF(C9:I9,"A")&lt;&gt;1,"Se necesita una sola A",IF(COUNTIF(C9:I9,"R")=0,"Se necesita al menos una R","OK")))</f>
      </c>
    </row>
    <row r="10" spans="1:10" x14ac:dyDescent="0.25">
      <c r="A10" s="8">
        <v>4</v>
      </c>
      <c r="B10" s="9" t="s">
        <v>17</v>
      </c>
      <c r="C10" s="10"/>
      <c r="D10" s="10"/>
      <c r="E10" s="10"/>
      <c r="F10" s="10"/>
      <c r="G10" s="10"/>
      <c r="H10" s="10"/>
      <c r="I10" s="10"/>
      <c r="J10" s="11">
        <f>IF(COUNTA(C10:I10)=0,"",IF(COUNTIF(C10:I10,"A")&lt;&gt;1,"Se necesita una sola A",IF(COUNTIF(C10:I10,"R")=0,"Se necesita al menos una R","OK")))</f>
      </c>
    </row>
    <row r="11" spans="1:10" x14ac:dyDescent="0.25">
      <c r="A11" s="8">
        <v>5</v>
      </c>
      <c r="B11" s="9" t="s">
        <v>18</v>
      </c>
      <c r="C11" s="10"/>
      <c r="D11" s="10"/>
      <c r="E11" s="10"/>
      <c r="F11" s="10"/>
      <c r="G11" s="10"/>
      <c r="H11" s="10"/>
      <c r="I11" s="10"/>
      <c r="J11" s="11">
        <f>IF(COUNTA(C11:I11)=0,"",IF(COUNTIF(C11:I11,"A")&lt;&gt;1,"Se necesita una sola A",IF(COUNTIF(C11:I11,"R")=0,"Se necesita al menos una R","OK")))</f>
      </c>
    </row>
    <row r="12" spans="1:10" x14ac:dyDescent="0.25">
      <c r="A12" s="8">
        <v>6</v>
      </c>
      <c r="B12" s="9" t="s">
        <v>19</v>
      </c>
      <c r="C12" s="10"/>
      <c r="D12" s="10"/>
      <c r="E12" s="10"/>
      <c r="F12" s="10"/>
      <c r="G12" s="10"/>
      <c r="H12" s="10"/>
      <c r="I12" s="10"/>
      <c r="J12" s="11">
        <f>IF(COUNTA(C12:I12)=0,"",IF(COUNTIF(C12:I12,"A")&lt;&gt;1,"Se necesita una sola A",IF(COUNTIF(C12:I12,"R")=0,"Se necesita al menos una R","OK")))</f>
      </c>
    </row>
    <row r="13" spans="1:10" x14ac:dyDescent="0.25">
      <c r="A13" s="8">
        <v>7</v>
      </c>
      <c r="B13" s="9" t="s">
        <v>20</v>
      </c>
      <c r="C13" s="10"/>
      <c r="D13" s="10"/>
      <c r="E13" s="10"/>
      <c r="F13" s="10"/>
      <c r="G13" s="10"/>
      <c r="H13" s="10"/>
      <c r="I13" s="10"/>
      <c r="J13" s="11">
        <f>IF(COUNTA(C13:I13)=0,"",IF(COUNTIF(C13:I13,"A")&lt;&gt;1,"Se necesita una sola A",IF(COUNTIF(C13:I13,"R")=0,"Se necesita al menos una R","OK")))</f>
      </c>
    </row>
    <row r="14" spans="1:10" x14ac:dyDescent="0.25">
      <c r="A14" s="8">
        <v>8</v>
      </c>
      <c r="B14" s="9" t="s">
        <v>21</v>
      </c>
      <c r="C14" s="10"/>
      <c r="D14" s="10"/>
      <c r="E14" s="10"/>
      <c r="F14" s="10"/>
      <c r="G14" s="10"/>
      <c r="H14" s="10"/>
      <c r="I14" s="10"/>
      <c r="J14" s="11">
        <f>IF(COUNTA(C14:I14)=0,"",IF(COUNTIF(C14:I14,"A")&lt;&gt;1,"Se necesita una sola A",IF(COUNTIF(C14:I14,"R")=0,"Se necesita al menos una R","OK")))</f>
      </c>
    </row>
    <row r="15" spans="1:10" x14ac:dyDescent="0.25">
      <c r="A15" s="8">
        <v>9</v>
      </c>
      <c r="B15" s="9" t="s">
        <v>22</v>
      </c>
      <c r="C15" s="10"/>
      <c r="D15" s="10"/>
      <c r="E15" s="10"/>
      <c r="F15" s="10"/>
      <c r="G15" s="10"/>
      <c r="H15" s="10"/>
      <c r="I15" s="10"/>
      <c r="J15" s="11">
        <f>IF(COUNTA(C15:I15)=0,"",IF(COUNTIF(C15:I15,"A")&lt;&gt;1,"Se necesita una sola A",IF(COUNTIF(C15:I15,"R")=0,"Se necesita al menos una R","OK")))</f>
      </c>
    </row>
    <row r="16" spans="1:10" x14ac:dyDescent="0.25">
      <c r="A16" s="8">
        <v>10</v>
      </c>
      <c r="B16" s="9" t="s">
        <v>23</v>
      </c>
      <c r="C16" s="10"/>
      <c r="D16" s="10"/>
      <c r="E16" s="10"/>
      <c r="F16" s="10"/>
      <c r="G16" s="10"/>
      <c r="H16" s="10"/>
      <c r="I16" s="10"/>
      <c r="J16" s="11">
        <f>IF(COUNTA(C16:I16)=0,"",IF(COUNTIF(C16:I16,"A")&lt;&gt;1,"Se necesita una sola A",IF(COUNTIF(C16:I16,"R")=0,"Se necesita al menos una R","OK")))</f>
      </c>
    </row>
    <row r="17" spans="1:10" x14ac:dyDescent="0.25">
      <c r="A17" s="8">
        <v>11</v>
      </c>
      <c r="B17" s="9" t="s">
        <v>24</v>
      </c>
      <c r="C17" s="10"/>
      <c r="D17" s="10"/>
      <c r="E17" s="10"/>
      <c r="F17" s="10"/>
      <c r="G17" s="10"/>
      <c r="H17" s="10"/>
      <c r="I17" s="10"/>
      <c r="J17" s="11">
        <f>IF(COUNTA(C17:I17)=0,"",IF(COUNTIF(C17:I17,"A")&lt;&gt;1,"Se necesita una sola A",IF(COUNTIF(C17:I17,"R")=0,"Se necesita al menos una R","OK")))</f>
      </c>
    </row>
    <row r="18" spans="1:10" x14ac:dyDescent="0.25">
      <c r="A18" s="8">
        <v>12</v>
      </c>
      <c r="B18" s="9" t="s">
        <v>25</v>
      </c>
      <c r="C18" s="10"/>
      <c r="D18" s="10"/>
      <c r="E18" s="10"/>
      <c r="F18" s="10"/>
      <c r="G18" s="10"/>
      <c r="H18" s="10"/>
      <c r="I18" s="10"/>
      <c r="J18" s="11">
        <f>IF(COUNTA(C18:I18)=0,"",IF(COUNTIF(C18:I18,"A")&lt;&gt;1,"Se necesita una sola A",IF(COUNTIF(C18:I18,"R")=0,"Se necesita al menos una R","OK")))</f>
      </c>
    </row>
    <row r="19" spans="1:10" x14ac:dyDescent="0.25">
      <c r="A19" s="8">
        <v>13</v>
      </c>
      <c r="B19" s="9" t="s">
        <v>26</v>
      </c>
      <c r="C19" s="10"/>
      <c r="D19" s="10"/>
      <c r="E19" s="10"/>
      <c r="F19" s="10"/>
      <c r="G19" s="10"/>
      <c r="H19" s="10"/>
      <c r="I19" s="10"/>
      <c r="J19" s="11">
        <f>IF(COUNTA(C19:I19)=0,"",IF(COUNTIF(C19:I19,"A")&lt;&gt;1,"Se necesita una sola A",IF(COUNTIF(C19:I19,"R")=0,"Se necesita al menos una R","OK")))</f>
      </c>
    </row>
    <row r="20" spans="1:10" x14ac:dyDescent="0.25">
      <c r="A20" s="8">
        <v>14</v>
      </c>
      <c r="B20" s="9" t="s">
        <v>27</v>
      </c>
      <c r="C20" s="10"/>
      <c r="D20" s="10"/>
      <c r="E20" s="10"/>
      <c r="F20" s="10"/>
      <c r="G20" s="10"/>
      <c r="H20" s="10"/>
      <c r="I20" s="10"/>
      <c r="J20" s="11">
        <f>IF(COUNTA(C20:I20)=0,"",IF(COUNTIF(C20:I20,"A")&lt;&gt;1,"Se necesita una sola A",IF(COUNTIF(C20:I20,"R")=0,"Se necesita al menos una R","OK")))</f>
      </c>
    </row>
    <row r="21" spans="1:10" x14ac:dyDescent="0.25">
      <c r="A21" s="8">
        <v>15</v>
      </c>
      <c r="B21" s="9" t="s">
        <v>28</v>
      </c>
      <c r="C21" s="10"/>
      <c r="D21" s="10"/>
      <c r="E21" s="10"/>
      <c r="F21" s="10"/>
      <c r="G21" s="10"/>
      <c r="H21" s="10"/>
      <c r="I21" s="10"/>
      <c r="J21" s="11">
        <f>IF(COUNTA(C21:I21)=0,"",IF(COUNTIF(C21:I21,"A")&lt;&gt;1,"Se necesita una sola A",IF(COUNTIF(C21:I21,"R")=0,"Se necesita al menos una R","OK")))</f>
      </c>
    </row>
    <row r="22" spans="1:10" x14ac:dyDescent="0.25">
      <c r="A22" s="8">
        <v>16</v>
      </c>
      <c r="B22" s="9" t="s">
        <v>29</v>
      </c>
      <c r="C22" s="10"/>
      <c r="D22" s="10"/>
      <c r="E22" s="10"/>
      <c r="F22" s="10"/>
      <c r="G22" s="10"/>
      <c r="H22" s="10"/>
      <c r="I22" s="10"/>
      <c r="J22" s="11">
        <f>IF(COUNTA(C22:I22)=0,"",IF(COUNTIF(C22:I22,"A")&lt;&gt;1,"Se necesita una sola A",IF(COUNTIF(C22:I22,"R")=0,"Se necesita al menos una R","OK")))</f>
      </c>
    </row>
    <row r="23" spans="1:10" x14ac:dyDescent="0.25">
      <c r="A23" s="8">
        <v>17</v>
      </c>
      <c r="B23" s="7"/>
      <c r="C23" s="10"/>
      <c r="D23" s="10"/>
      <c r="E23" s="10"/>
      <c r="F23" s="10"/>
      <c r="G23" s="10"/>
      <c r="H23" s="10"/>
      <c r="I23" s="10"/>
      <c r="J23" s="11">
        <f>IF(COUNTA(C23:I23)=0,"",IF(COUNTIF(C23:I23,"A")&lt;&gt;1,"Se necesita una sola A",IF(COUNTIF(C23:I23,"R")=0,"Se necesita al menos una R","OK")))</f>
      </c>
    </row>
    <row r="24" spans="1:10" x14ac:dyDescent="0.25">
      <c r="A24" s="8">
        <v>18</v>
      </c>
      <c r="B24" s="7"/>
      <c r="C24" s="10"/>
      <c r="D24" s="10"/>
      <c r="E24" s="10"/>
      <c r="F24" s="10"/>
      <c r="G24" s="10"/>
      <c r="H24" s="10"/>
      <c r="I24" s="10"/>
      <c r="J24" s="11">
        <f>IF(COUNTA(C24:I24)=0,"",IF(COUNTIF(C24:I24,"A")&lt;&gt;1,"Se necesita una sola A",IF(COUNTIF(C24:I24,"R")=0,"Se necesita al menos una R","OK")))</f>
      </c>
    </row>
    <row r="25" spans="1:10" x14ac:dyDescent="0.25">
      <c r="A25" s="8">
        <v>19</v>
      </c>
      <c r="B25" s="7"/>
      <c r="C25" s="10"/>
      <c r="D25" s="10"/>
      <c r="E25" s="10"/>
      <c r="F25" s="10"/>
      <c r="G25" s="10"/>
      <c r="H25" s="10"/>
      <c r="I25" s="10"/>
      <c r="J25" s="11">
        <f>IF(COUNTA(C25:I25)=0,"",IF(COUNTIF(C25:I25,"A")&lt;&gt;1,"Se necesita una sola A",IF(COUNTIF(C25:I25,"R")=0,"Se necesita al menos una R","OK")))</f>
      </c>
    </row>
    <row r="26" spans="1:10" x14ac:dyDescent="0.25">
      <c r="A26" s="8">
        <v>20</v>
      </c>
      <c r="B26" s="7"/>
      <c r="C26" s="10"/>
      <c r="D26" s="10"/>
      <c r="E26" s="10"/>
      <c r="F26" s="10"/>
      <c r="G26" s="10"/>
      <c r="H26" s="10"/>
      <c r="I26" s="10"/>
      <c r="J26" s="11">
        <f>IF(COUNTA(C26:I26)=0,"",IF(COUNTIF(C26:I26,"A")&lt;&gt;1,"Se necesita una sola A",IF(COUNTIF(C26:I26,"R")=0,"Se necesita al menos una R","OK")))</f>
      </c>
    </row>
    <row r="27" spans="1:10" x14ac:dyDescent="0.25">
      <c r="A27" s="8">
        <v>21</v>
      </c>
      <c r="B27" s="7"/>
      <c r="C27" s="10"/>
      <c r="D27" s="10"/>
      <c r="E27" s="10"/>
      <c r="F27" s="10"/>
      <c r="G27" s="10"/>
      <c r="H27" s="10"/>
      <c r="I27" s="10"/>
      <c r="J27" s="11">
        <f>IF(COUNTA(C27:I27)=0,"",IF(COUNTIF(C27:I27,"A")&lt;&gt;1,"Se necesita una sola A",IF(COUNTIF(C27:I27,"R")=0,"Se necesita al menos una R","OK")))</f>
      </c>
    </row>
    <row r="28" spans="1:10" x14ac:dyDescent="0.25">
      <c r="A28" s="8">
        <v>22</v>
      </c>
      <c r="B28" s="7"/>
      <c r="C28" s="10"/>
      <c r="D28" s="10"/>
      <c r="E28" s="10"/>
      <c r="F28" s="10"/>
      <c r="G28" s="10"/>
      <c r="H28" s="10"/>
      <c r="I28" s="10"/>
      <c r="J28" s="11">
        <f>IF(COUNTA(C28:I28)=0,"",IF(COUNTIF(C28:I28,"A")&lt;&gt;1,"Se necesita una sola A",IF(COUNTIF(C28:I28,"R")=0,"Se necesita al menos una R","OK")))</f>
      </c>
    </row>
    <row r="30" ht="20" customHeight="1" spans="1:10" x14ac:dyDescent="0.25">
      <c r="A30" s="12" t="s">
        <v>30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2:3" x14ac:dyDescent="0.25">
      <c r="B31" s="6" t="s">
        <v>31</v>
      </c>
      <c r="C31" s="13">
        <f>COUNTA(B7:B28)</f>
      </c>
    </row>
    <row r="32" spans="2:3" x14ac:dyDescent="0.25">
      <c r="B32" s="6" t="s">
        <v>32</v>
      </c>
      <c r="C32" s="13">
        <f>COUNTIF(J7:J28,"OK")</f>
      </c>
    </row>
    <row r="33" spans="2:3" x14ac:dyDescent="0.25">
      <c r="B33" s="6" t="s">
        <v>33</v>
      </c>
      <c r="C33" s="13">
        <f>COUNTIF(J7:J28,"?*")-COUNTIF(J7:J28,"OK")</f>
      </c>
    </row>
    <row r="35" ht="20" customHeight="1" spans="1:10" x14ac:dyDescent="0.25">
      <c r="A35" s="12" t="s">
        <v>34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5">
      <c r="A36" s="14" t="s">
        <v>35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14" t="s">
        <v>36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5">
      <c r="A38" s="14" t="s">
        <v>37</v>
      </c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5">
      <c r="A39" s="14" t="s">
        <v>38</v>
      </c>
      <c r="B39" s="14"/>
      <c r="C39" s="14"/>
      <c r="D39" s="14"/>
      <c r="E39" s="14"/>
      <c r="F39" s="14"/>
      <c r="G39" s="14"/>
      <c r="H39" s="14"/>
      <c r="I39" s="14"/>
      <c r="J39" s="14"/>
    </row>
  </sheetData>
  <mergeCells count="9">
    <mergeCell ref="A1:J1"/>
    <mergeCell ref="A2:J2"/>
    <mergeCell ref="A3:J3"/>
    <mergeCell ref="A30:J30"/>
    <mergeCell ref="A35:J35"/>
    <mergeCell ref="A36:J36"/>
    <mergeCell ref="A37:J37"/>
    <mergeCell ref="A38:J38"/>
    <mergeCell ref="A39:J39"/>
  </mergeCells>
  <dataValidations count="1">
    <dataValidation type="list" allowBlank="1" sqref="C7:I28">
      <formula1>"R,A,C,I"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6" customWidth="1"/>
    <col min="3" max="3" width="24" customWidth="1"/>
    <col min="4" max="4" width="16" customWidth="1"/>
    <col min="5" max="5" width="28" customWidth="1"/>
    <col min="6" max="6" width="30" customWidth="1"/>
  </cols>
  <sheetData>
    <row r="1" ht="26" customHeight="1" spans="1:6" x14ac:dyDescent="0.25">
      <c r="A1" s="1" t="s">
        <v>39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5" ht="32" customHeight="1" spans="1:6" x14ac:dyDescent="0.25">
      <c r="A5" s="4" t="s">
        <v>40</v>
      </c>
      <c r="B5" s="4" t="s">
        <v>13</v>
      </c>
      <c r="C5" s="4" t="s">
        <v>41</v>
      </c>
      <c r="D5" s="4" t="s">
        <v>42</v>
      </c>
      <c r="E5" s="4" t="s">
        <v>43</v>
      </c>
      <c r="F5" s="4" t="s">
        <v>44</v>
      </c>
    </row>
    <row r="6" spans="1:6" x14ac:dyDescent="0.25">
      <c r="A6" s="6" t="s">
        <v>5</v>
      </c>
      <c r="B6" s="7"/>
      <c r="C6" s="7"/>
      <c r="D6" s="7"/>
      <c r="E6" s="7"/>
      <c r="F6" s="7"/>
    </row>
    <row r="7" spans="1:6" x14ac:dyDescent="0.25">
      <c r="A7" s="6" t="s">
        <v>6</v>
      </c>
      <c r="B7" s="7"/>
      <c r="C7" s="7"/>
      <c r="D7" s="7"/>
      <c r="E7" s="7"/>
      <c r="F7" s="7"/>
    </row>
    <row r="8" spans="1:6" x14ac:dyDescent="0.25">
      <c r="A8" s="6" t="s">
        <v>7</v>
      </c>
      <c r="B8" s="7"/>
      <c r="C8" s="7"/>
      <c r="D8" s="7"/>
      <c r="E8" s="7"/>
      <c r="F8" s="7"/>
    </row>
    <row r="9" spans="1:6" x14ac:dyDescent="0.25">
      <c r="A9" s="6" t="s">
        <v>8</v>
      </c>
      <c r="B9" s="7"/>
      <c r="C9" s="7"/>
      <c r="D9" s="7"/>
      <c r="E9" s="7"/>
      <c r="F9" s="7"/>
    </row>
    <row r="10" spans="1:6" x14ac:dyDescent="0.25">
      <c r="A10" s="6" t="s">
        <v>9</v>
      </c>
      <c r="B10" s="7"/>
      <c r="C10" s="7"/>
      <c r="D10" s="7"/>
      <c r="E10" s="7"/>
      <c r="F10" s="7"/>
    </row>
    <row r="11" spans="1:6" x14ac:dyDescent="0.25">
      <c r="A11" s="6" t="s">
        <v>10</v>
      </c>
      <c r="B11" s="7"/>
      <c r="C11" s="7"/>
      <c r="D11" s="7"/>
      <c r="E11" s="7"/>
      <c r="F11" s="7"/>
    </row>
    <row r="12" spans="1:6" x14ac:dyDescent="0.25">
      <c r="A12" s="6" t="s">
        <v>11</v>
      </c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9" spans="1:4" x14ac:dyDescent="0.25">
      <c r="A19" s="6" t="s">
        <v>45</v>
      </c>
      <c r="B19" s="5"/>
      <c r="C19" s="5"/>
      <c r="D19" s="11">
        <f>IF(COUNT(D6:D17)=0,"",SUM(D6:D17))</f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RACI</vt:lpstr>
      <vt:lpstr>Equipo de proyecto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