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MEA" state="visible" r:id="rId4"/>
    <sheet sheetId="2" name="AP" state="hidden" r:id="rId5"/>
    <sheet sheetId="3" name="Escalas de avaliação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<sst xmlns="http://schemas.openxmlformats.org/spreadsheetml/2006/main" count="144" uniqueCount="105">
  <si>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Planilha FMEA (análise dos modos de falha e seus efeitos)</t>
  </si>
  <si>
    <t>Uma linha por modo de falha: severidade, ocorrência e detecção de 1 a 10, NPR e prioridade de ação calculados, ações acompanhadas até o encerramento.</t>
  </si>
  <si>
    <t>Escopo</t>
  </si>
  <si>
    <t>Equipamento ou sistema analisado</t>
  </si>
  <si>
    <t>Equipe</t>
  </si>
  <si>
    <t>Elaborado por</t>
  </si>
  <si>
    <t>Data</t>
  </si>
  <si>
    <t>Próxima revisão</t>
  </si>
  <si>
    <t>Uma linha por modo de falha. Avalie S, O e D de 1 a 10 com as escalas da segunda aba: as colunas cinza calculam o NPR e a prioridade de ação. Reavalie nas colunas “revisadas” depois que a ação for concluída.</t>
  </si>
  <si>
    <t>Modos de falha</t>
  </si>
  <si>
    <t>Nº</t>
  </si>
  <si>
    <t>Componente</t>
  </si>
  <si>
    <t>Função</t>
  </si>
  <si>
    <t>Modo de falha</t>
  </si>
  <si>
    <t>Efeito</t>
  </si>
  <si>
    <t>Causa</t>
  </si>
  <si>
    <t>S (1–10)</t>
  </si>
  <si>
    <t>Controle de prevenção atual</t>
  </si>
  <si>
    <t>O (1–10)</t>
  </si>
  <si>
    <t>Controle de detecção atual</t>
  </si>
  <si>
    <t>D (1–10)</t>
  </si>
  <si>
    <t>NPR (S×O×D)</t>
  </si>
  <si>
    <t>Prioridade de ação</t>
  </si>
  <si>
    <t>Ação recomendada</t>
  </si>
  <si>
    <t>Responsável</t>
  </si>
  <si>
    <t>Prazo</t>
  </si>
  <si>
    <t>Status</t>
  </si>
  <si>
    <t>S revisada</t>
  </si>
  <si>
    <t>O revisada</t>
  </si>
  <si>
    <t>D revisada</t>
  </si>
  <si>
    <t>NPR revisado</t>
  </si>
  <si>
    <t>Prioridade revisada</t>
  </si>
  <si>
    <t>Uma nota revisada deixada em branco reaproveita a atual; sem nenhuma nota revisada, nenhuma pontuação revisada é calculada. Modelo em branco. Adapte as escalas se a sua planta usa as próprias; o NPR é mostrado apenas como referência.</t>
  </si>
  <si>
    <t>HHHH</t>
  </si>
  <si>
    <t>HHHM</t>
  </si>
  <si>
    <t>HMLL</t>
  </si>
  <si>
    <t>LLLL</t>
  </si>
  <si>
    <t>H</t>
  </si>
  <si>
    <t>Alta</t>
  </si>
  <si>
    <t>HMMM</t>
  </si>
  <si>
    <t>MMLL</t>
  </si>
  <si>
    <t>M</t>
  </si>
  <si>
    <t>Média</t>
  </si>
  <si>
    <t>HHMM</t>
  </si>
  <si>
    <t>MMML</t>
  </si>
  <si>
    <t>MLLL</t>
  </si>
  <si>
    <t>L</t>
  </si>
  <si>
    <t>Baixa</t>
  </si>
  <si>
    <t>Escalas de avaliação</t>
  </si>
  <si>
    <t>Número de prioridade de risco = Severidade × Ocorrência × Detecção</t>
  </si>
  <si>
    <t>Severidade (S)</t>
  </si>
  <si>
    <t>Nota</t>
  </si>
  <si>
    <t>O que significa</t>
  </si>
  <si>
    <t>9–10</t>
  </si>
  <si>
    <t>Consequência para a segurança, o ambiente ou a conformidade regulamentar</t>
  </si>
  <si>
    <t>7–8</t>
  </si>
  <si>
    <t>Pane grave: a produção para ou o equipamento fica fora de serviço</t>
  </si>
  <si>
    <t>4–6</t>
  </si>
  <si>
    <t>Produção, qualidade ou desempenho degradados; reparação necessária em breve</t>
  </si>
  <si>
    <t>2–3</t>
  </si>
  <si>
    <t>Incômodo menor, o equipamento continua funcionando normalmente</t>
  </si>
  <si>
    <t>1</t>
  </si>
  <si>
    <t>Sem efeito perceptível</t>
  </si>
  <si>
    <t>Ocorrência (O)</t>
  </si>
  <si>
    <t>8–10</t>
  </si>
  <si>
    <t>Frequente: várias vezes por ano ou mais</t>
  </si>
  <si>
    <t>6–7</t>
  </si>
  <si>
    <t>Ocasional: cerca de uma vez por ano</t>
  </si>
  <si>
    <t>4–5</t>
  </si>
  <si>
    <t>Pouco frequente: uma vez a cada alguns anos</t>
  </si>
  <si>
    <t>Rara: vista uma vez na vida do equipamento, se tanto</t>
  </si>
  <si>
    <t>Praticamente eliminada pelo projeto ou por um controle comprovado</t>
  </si>
  <si>
    <t>Detecção (D)</t>
  </si>
  <si>
    <t>7–10</t>
  </si>
  <si>
    <t>Pouco provável de ser detectada antes da falha</t>
  </si>
  <si>
    <t>5–6</t>
  </si>
  <si>
    <t>Pode ser detectada por uma inspeção ou um ensaio periódico</t>
  </si>
  <si>
    <t>2–4</t>
  </si>
  <si>
    <t>Provavelmente detectada cedo por uma verificação de rotina ou monitoramento</t>
  </si>
  <si>
    <t>Sempre detectada: alarme automático, intertravamento ou sistema à prova de falhas</t>
  </si>
  <si>
    <t>Como ler a prioridade de ação</t>
  </si>
  <si>
    <t>A prioridade de ação (H / M / L) lê em conjunto a severidade, a ocorrência e a detecção, a severidade primeiro: uma consequência para a segurança continua alta mesmo quando é rara. A folha de trabalho é ordenada por ela.</t>
  </si>
  <si>
    <t>O NPR (S × O × D, de 1 a 1000) é mostrado apenas como referência: pode colocar uma falha de segurança rara abaixo de um incômodo frequente.</t>
  </si>
  <si>
    <t>S \ O</t>
  </si>
  <si>
    <t>O 8–10</t>
  </si>
  <si>
    <t>O 6–7</t>
  </si>
  <si>
    <t>O 4–5</t>
  </si>
  <si>
    <t>O 2–3</t>
  </si>
  <si>
    <t>O 1</t>
  </si>
  <si>
    <t>S 9–10</t>
  </si>
  <si>
    <t>H H H H</t>
  </si>
  <si>
    <t>H H H M</t>
  </si>
  <si>
    <t>H M L L</t>
  </si>
  <si>
    <t>L L L L</t>
  </si>
  <si>
    <t>S 7–8</t>
  </si>
  <si>
    <t>H M M M</t>
  </si>
  <si>
    <t>M M L L</t>
  </si>
  <si>
    <t>S 4–6</t>
  </si>
  <si>
    <t>H H M M</t>
  </si>
  <si>
    <t>M M M L</t>
  </si>
  <si>
    <t>M L L L</t>
  </si>
  <si>
    <t>S 2–3</t>
  </si>
  <si>
    <t>S 1</t>
  </si>
  <si>
    <t>D: 7–10 · 5–6 · 2–4 · 1</t>
  </si>
  <si>
    <t>Tabela de prioridade: AIAG &amp; VDA FMEA Handbook (2019). Uma nota revisada deixada em branco reaproveita a atual; sem nenhuma nota revisada, nenhuma pontuação revisada é calculada. Modelo em branco. Adapte as escalas se a sua planta usa as próprias; o NPR é mostrado apenas como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</si>
</sst>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"Alta"</formula>
    </cfRule>
    <cfRule type="cellIs" dxfId="1" priority="2" operator="equal">
      <formula>"Média"</formula>
    </cfRule>
    <cfRule type="cellIs" dxfId="2" priority="3" operator="equal">
      <formula>"Baixa"</formula>
    </cfRule>
  </conditionalFormatting>
  <conditionalFormatting sqref="V15:V74">
    <cfRule type="cellIs" dxfId="3" priority="1" operator="equal">
      <formula>"Alta"</formula>
    </cfRule>
    <cfRule type="cellIs" dxfId="4" priority="2" operator="equal">
      <formula>"Média"</formula>
    </cfRule>
    <cfRule type="cellIs" dxfId="5" priority="3" operator="equal">
      <formula>"Baixa"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"Aberta,Em andamento,Concluída"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FMEA</vt:lpstr>
      <vt:lpstr>AP</vt:lpstr>
      <vt:lpstr>Escalas de avaliação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