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MMS-ROI" state="visible" r:id="rId4"/>
  </sheets>
  <calcPr calcId="171027"/>
</workbook>
</file>

<file path=xl/sharedStrings.xml><?xml version="1.0" encoding="utf-8"?>
<sst xmlns="http://schemas.openxmlformats.org/spreadsheetml/2006/main" count="33" uniqueCount="29">
  <si>
    <t>CMMS-ROI-Rechner</t>
  </si>
  <si>
    <t>Jahreswerte, beliebige Währung. Füllen Sie die gelben Zellen aus; die Ergebnisse berechnen sich selbst.</t>
  </si>
  <si>
    <t>Ihre heutigen Instandhaltungskosten (pro Jahr)</t>
  </si>
  <si>
    <t>Ungeplante Stillstände</t>
  </si>
  <si>
    <t>h / Jahr</t>
  </si>
  <si>
    <t>Kosten einer Stunde Stillstand</t>
  </si>
  <si>
    <t>Instandhaltungspersonal</t>
  </si>
  <si>
    <t>/ Jahr</t>
  </si>
  <si>
    <t>Ersatzteile und Material</t>
  </si>
  <si>
    <t>Erwartete Senkung</t>
  </si>
  <si>
    <t>Weniger Stillstände</t>
  </si>
  <si>
    <t>%</t>
  </si>
  <si>
    <t>Weniger Personalaufwand</t>
  </si>
  <si>
    <t>Weniger Ersatzteilausgaben</t>
  </si>
  <si>
    <t>Was das CMMS Sie kostet</t>
  </si>
  <si>
    <t>Abonnement</t>
  </si>
  <si>
    <t>Einmalige Einführungskosten</t>
  </si>
  <si>
    <t>Ergebnisse</t>
  </si>
  <si>
    <t>Einsparung Stillstände</t>
  </si>
  <si>
    <t>Einsparung Personal</t>
  </si>
  <si>
    <t>Einsparung Ersatzteile</t>
  </si>
  <si>
    <t>Jährliche Einsparungen</t>
  </si>
  <si>
    <t>Kosten im 1. Jahr</t>
  </si>
  <si>
    <t>Nettonutzen, 1. Jahr</t>
  </si>
  <si>
    <t>ROI, 1. Jahr</t>
  </si>
  <si>
    <t>Amortisationszeit</t>
  </si>
  <si>
    <t>Monate</t>
  </si>
  <si>
    <t>Nettonutzen, 3 Jahre</t>
  </si>
  <si>
    <t>Eine Schätzung, keine Messung: Das Ergebnis ist nur so gut wie die Senkungen, die Sie eintragen. Rechnen Sie nach einigen Monaten mit Ihren echten Werten erneut.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</si>
</sst>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CMMS-ROI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